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ubat 2024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<sst xmlns="http://schemas.openxmlformats.org/spreadsheetml/2006/main" count="114" uniqueCount="46">
  <si>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</si>
  <si>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</si>
  <si>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</si>
  <si>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</si>
  <si>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</si>
  <si>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</si>
  <si>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</si>
  <si>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</si>
  <si>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</si>
  <si>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</si>
  <si>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</si>
  <si>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</si>
  <si>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</si>
  <si>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</si>
  <si>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</si>
  <si>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</si>
  <si>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</si>
  <si>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</si>
  <si>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</si>
  <si>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</si>
  <si>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</si>
  <si>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</si>
  <si>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</si>
  <si>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</si>
  <si>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</si>
  <si>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</si>
  <si>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</si>
  <si>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</si>
  <si>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</si>
  <si>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</si>
  <si>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</si>
  <si>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</si>
  <si>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</si>
  <si>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</si>
  <si>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</si>
  <si>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</si>
  <si>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</si>
  <si>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</si>
  <si>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</si>
  <si>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</si>
  <si>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</si>
  <si>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</si>
  <si>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</si>
  <si>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2024</t>
  </si>
  <si>
    <t>ŞUBAT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</si>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</sst>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3.0501995245387461E-2</v>
      </c>
      <c r="D17" s="24">
        <v>0.23401177438161747</v>
      </c>
      <c r="E17" s="25">
        <v>3.0608183881815378E-2</v>
      </c>
      <c r="F17" s="26">
        <v>6.5407543858131273E-2</v>
      </c>
      <c r="G17" s="27">
        <v>0.42128503311426618</v>
      </c>
      <c r="H17" s="28">
        <v>0.10737071375886549</v>
      </c>
      <c r="I17" s="29">
        <v>8.817470192152721E-2</v>
      </c>
      <c r="J17" s="30">
        <v>3.4386829629319875</v>
      </c>
      <c r="K17" s="31">
        <v>0.1612336329339569</v>
      </c>
      <c r="L17" s="32">
        <v>1.593555131828746</v>
      </c>
      <c r="M17" s="33">
        <v>22.556828916225999</v>
      </c>
      <c r="N17" s="34">
        <v>10.452170394526028</v>
      </c>
      <c r="O17" s="35">
        <v>8.7469836165546655E-2</v>
      </c>
    </row>
    <row r="18" spans="1:15" ht="15" thickBot="1" x14ac:dyDescent="0.35">
      <c r="A18" s="13" t="s">
        <v>17</v>
      </c>
      <c r="B18" s="17" t="s">
        <v>18</v>
      </c>
      <c r="C18" s="23">
        <v>1.5513252965843934E-3</v>
      </c>
      <c r="D18" s="24">
        <v>0</v>
      </c>
      <c r="E18" s="25">
        <v>1.5505158361319295E-3</v>
      </c>
      <c r="F18" s="26">
        <v>4.0076225994501065E-3</v>
      </c>
      <c r="G18" s="27">
        <v>6.1708769869297433E-3</v>
      </c>
      <c r="H18" s="28">
        <v>4.2627019853085975E-3</v>
      </c>
      <c r="I18" s="29">
        <v>1.2457937539135419E-2</v>
      </c>
      <c r="J18" s="30">
        <v>0.51853871873292789</v>
      </c>
      <c r="K18" s="31">
        <v>2.3493194879107813E-2</v>
      </c>
      <c r="L18" s="32">
        <v>0.18222155717210961</v>
      </c>
      <c r="M18" s="33">
        <v>1.7062382863551357</v>
      </c>
      <c r="N18" s="34">
        <v>0.82623727707341432</v>
      </c>
      <c r="O18" s="35">
        <v>7.6355008848024335E-3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7.4871010296086692E-3</v>
      </c>
      <c r="D21" s="24">
        <v>0</v>
      </c>
      <c r="E21" s="25">
        <v>7.483194362064207E-3</v>
      </c>
      <c r="F21" s="26">
        <v>6.5467388970278451E-3</v>
      </c>
      <c r="G21" s="27">
        <v>0</v>
      </c>
      <c r="H21" s="28">
        <v>5.7747824655998382E-3</v>
      </c>
      <c r="I21" s="29">
        <v>4.0996388627898048E-2</v>
      </c>
      <c r="J21" s="30">
        <v>0</v>
      </c>
      <c r="K21" s="31">
        <v>4.0102448934216745E-2</v>
      </c>
      <c r="L21" s="32">
        <v>0.64353502940717056</v>
      </c>
      <c r="M21" s="33">
        <v>0</v>
      </c>
      <c r="N21" s="34">
        <v>0.37159137727446917</v>
      </c>
      <c r="O21" s="35">
        <v>1.3380830263712727E-2</v>
      </c>
    </row>
    <row r="22" spans="1:15" ht="15" thickBot="1" x14ac:dyDescent="0.35">
      <c r="A22" s="13" t="s">
        <v>20</v>
      </c>
      <c r="B22" s="17" t="s">
        <v>18</v>
      </c>
      <c r="C22" s="23">
        <v>1.2239763416887403E-3</v>
      </c>
      <c r="D22" s="24">
        <v>0</v>
      </c>
      <c r="E22" s="25">
        <v>1.2233376874712595E-3</v>
      </c>
      <c r="F22" s="26">
        <v>8.0135750931243743E-4</v>
      </c>
      <c r="G22" s="27">
        <v>0</v>
      </c>
      <c r="H22" s="28">
        <v>7.0686571837394289E-4</v>
      </c>
      <c r="I22" s="29">
        <v>1.1019280740861871E-2</v>
      </c>
      <c r="J22" s="30">
        <v>0</v>
      </c>
      <c r="K22" s="31">
        <v>1.0779001711909281E-2</v>
      </c>
      <c r="L22" s="32">
        <v>0.1579317787207761</v>
      </c>
      <c r="M22" s="33">
        <v>0</v>
      </c>
      <c r="N22" s="34">
        <v>9.1193306484531195E-2</v>
      </c>
      <c r="O22" s="35">
        <v>2.8920478425336141E-3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73" t="s">
        <v>21</v>
      </c>
      <c r="B25" s="74"/>
      <c r="C25" s="10">
        <v>4.0764397913269267E-2</v>
      </c>
      <c r="D25" s="10">
        <v>0.23401177438161747</v>
      </c>
      <c r="E25" s="10">
        <v>4.0865231767482767E-2</v>
      </c>
      <c r="F25" s="10">
        <v>7.6763262863921669E-2</v>
      </c>
      <c r="G25" s="10">
        <v>0.42745591010119594</v>
      </c>
      <c r="H25" s="10">
        <v>0.11811506392814787</v>
      </c>
      <c r="I25" s="10">
        <v>0.15264830882942254</v>
      </c>
      <c r="J25" s="10">
        <v>3.9572216816649153</v>
      </c>
      <c r="K25" s="10">
        <v>0.23560827845919075</v>
      </c>
      <c r="L25" s="10">
        <v>2.5772434971288019</v>
      </c>
      <c r="M25" s="10">
        <v>24.263067202581134</v>
      </c>
      <c r="N25" s="10">
        <v>11.741192355358443</v>
      </c>
      <c r="O25" s="11">
        <v>0.11137821515659543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4.2475223668362823E-2</v>
      </c>
      <c r="D29" s="37">
        <v>0.14070377824453562</v>
      </c>
      <c r="E29" s="38">
        <v>4.2526477992911753E-2</v>
      </c>
      <c r="F29" s="39">
        <v>0.12046916148085872</v>
      </c>
      <c r="G29" s="40">
        <v>0.25783802988366072</v>
      </c>
      <c r="H29" s="41">
        <v>0.13666696363998759</v>
      </c>
      <c r="I29" s="42">
        <v>0.20829012158210752</v>
      </c>
      <c r="J29" s="43">
        <v>3.2095563736207069</v>
      </c>
      <c r="K29" s="44">
        <v>0.27373371609856856</v>
      </c>
      <c r="L29" s="45">
        <v>4.8160132613126727</v>
      </c>
      <c r="M29" s="46">
        <v>22.249548021296395</v>
      </c>
      <c r="N29" s="47">
        <v>12.183038979523786</v>
      </c>
      <c r="O29" s="48">
        <v>0.12014431862892701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2.7379000295650848E-2</v>
      </c>
      <c r="D31" s="37">
        <v>0</v>
      </c>
      <c r="E31" s="38">
        <v>2.7364714305461606E-2</v>
      </c>
      <c r="F31" s="39">
        <v>2.4253446788545685E-2</v>
      </c>
      <c r="G31" s="40">
        <v>0</v>
      </c>
      <c r="H31" s="41">
        <v>2.1393610077902671E-2</v>
      </c>
      <c r="I31" s="42">
        <v>0.12877715294185685</v>
      </c>
      <c r="J31" s="43">
        <v>0</v>
      </c>
      <c r="K31" s="44">
        <v>0.12596912490556159</v>
      </c>
      <c r="L31" s="45">
        <v>0.63485117804012536</v>
      </c>
      <c r="M31" s="46">
        <v>0</v>
      </c>
      <c r="N31" s="47">
        <v>0.36657712918839414</v>
      </c>
      <c r="O31" s="48">
        <v>4.2500977953508504E-2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6.9854223964013668E-2</v>
      </c>
      <c r="D33" s="10">
        <v>0.14070377824453562</v>
      </c>
      <c r="E33" s="10">
        <v>6.9891192298373359E-2</v>
      </c>
      <c r="F33" s="10">
        <v>0.14472260826940442</v>
      </c>
      <c r="G33" s="10">
        <v>0.25783802988366072</v>
      </c>
      <c r="H33" s="10">
        <v>0.15806057371789026</v>
      </c>
      <c r="I33" s="10">
        <v>0.33706727452396434</v>
      </c>
      <c r="J33" s="10">
        <v>3.2095563736207069</v>
      </c>
      <c r="K33" s="10">
        <v>0.39970284100413012</v>
      </c>
      <c r="L33" s="10">
        <v>5.4508644393527979</v>
      </c>
      <c r="M33" s="10">
        <v>22.249548021296395</v>
      </c>
      <c r="N33" s="10">
        <v>12.549616108712181</v>
      </c>
      <c r="O33" s="11">
        <v>0.16264529658243551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581dc477-70a3-4c9f-bdd6-9e029a94b978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F08B64A4-8EB9-461A-A78C-6357BBAAC1CE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2024-04-05T14:33:40Z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581dc477-70a3-4c9f-bdd6-9e029a94b978</vt:lpwstr>
  </property>
  <property fmtid="{D5CDD505-2E9C-101B-9397-08002B2CF9AE}" pid="3" name="Retention">
    <vt:lpwstr>2034-04-03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5.04.2024_17:13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